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<sst xmlns="http://schemas.openxmlformats.org/spreadsheetml/2006/main" count="40" uniqueCount="37">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</sst>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 vertical="top"/>
    </xf>
    <xf numFmtId="0" fontId="0" fillId="2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4" t="s">
        <v>24</v>
      </c>
      <c r="C1" s="55"/>
      <c r="D1" s="56"/>
      <c r="E1" s="1" t="s">
        <v>19</v>
      </c>
      <c r="F1" s="52"/>
      <c r="H1" s="57" t="s">
        <v>35</v>
      </c>
      <c r="I1" s="58"/>
      <c r="J1" s="53">
        <v>45008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28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94</v>
      </c>
      <c r="D4" s="38" t="s">
        <v>31</v>
      </c>
      <c r="E4" s="39">
        <v>200</v>
      </c>
      <c r="F4" s="39">
        <v>15.3</v>
      </c>
      <c r="G4" s="39">
        <v>186</v>
      </c>
      <c r="H4" s="39">
        <v>4.0999999999999996</v>
      </c>
      <c r="I4" s="39">
        <v>6.6</v>
      </c>
      <c r="J4" s="40">
        <v>26.9</v>
      </c>
    </row>
    <row r="5" spans="1:10" ht="28.8">
      <c r="A5" s="12"/>
      <c r="B5" s="13" t="s">
        <v>27</v>
      </c>
      <c r="C5" s="41">
        <v>26</v>
      </c>
      <c r="D5" s="42" t="s">
        <v>36</v>
      </c>
      <c r="E5" s="43">
        <v>80</v>
      </c>
      <c r="F5" s="43">
        <v>13.15</v>
      </c>
      <c r="G5" s="43">
        <v>45.6</v>
      </c>
      <c r="H5" s="43">
        <v>1.1200000000000001</v>
      </c>
      <c r="I5" s="43">
        <v>1.8</v>
      </c>
      <c r="J5" s="44">
        <v>6.16</v>
      </c>
    </row>
    <row r="6" spans="1:10">
      <c r="A6" s="12"/>
      <c r="B6" s="13" t="s">
        <v>30</v>
      </c>
      <c r="C6" s="41">
        <v>185</v>
      </c>
      <c r="D6" s="42" t="s">
        <v>32</v>
      </c>
      <c r="E6" s="43">
        <v>200</v>
      </c>
      <c r="F6" s="43">
        <v>4.38</v>
      </c>
      <c r="G6" s="43">
        <v>81</v>
      </c>
      <c r="H6" s="43">
        <v>1.5</v>
      </c>
      <c r="I6" s="43">
        <v>1.6</v>
      </c>
      <c r="J6" s="44">
        <v>15.8</v>
      </c>
    </row>
    <row r="7" spans="1:10">
      <c r="A7" s="12"/>
      <c r="B7" s="14" t="s">
        <v>20</v>
      </c>
      <c r="C7" s="41"/>
      <c r="D7" s="42" t="s">
        <v>25</v>
      </c>
      <c r="E7" s="43">
        <v>25</v>
      </c>
      <c r="F7" s="43">
        <v>1.3</v>
      </c>
      <c r="G7" s="43">
        <v>53.5</v>
      </c>
      <c r="H7" s="43">
        <v>1.7</v>
      </c>
      <c r="I7" s="43">
        <v>0.3</v>
      </c>
      <c r="J7" s="44">
        <v>10.6</v>
      </c>
    </row>
    <row r="8" spans="1:10">
      <c r="A8" s="12"/>
      <c r="B8" s="19" t="s">
        <v>20</v>
      </c>
      <c r="C8" s="45"/>
      <c r="D8" s="46" t="s">
        <v>26</v>
      </c>
      <c r="E8" s="47">
        <v>25</v>
      </c>
      <c r="F8" s="47">
        <v>1.4</v>
      </c>
      <c r="G8" s="47">
        <v>59.7</v>
      </c>
      <c r="H8" s="47">
        <v>1.9</v>
      </c>
      <c r="I8" s="47">
        <v>0.25</v>
      </c>
      <c r="J8" s="48">
        <v>12.02</v>
      </c>
    </row>
    <row r="9" spans="1:10">
      <c r="A9" s="12"/>
      <c r="B9" s="19" t="s">
        <v>9</v>
      </c>
      <c r="C9" s="45">
        <v>252</v>
      </c>
      <c r="D9" s="46" t="s">
        <v>33</v>
      </c>
      <c r="E9" s="47">
        <v>100</v>
      </c>
      <c r="F9" s="47">
        <v>24.02</v>
      </c>
      <c r="G9" s="47">
        <v>92.5</v>
      </c>
      <c r="H9" s="47">
        <v>8.1999999999999993</v>
      </c>
      <c r="I9" s="47">
        <v>8.3000000000000007</v>
      </c>
      <c r="J9" s="48">
        <v>0.03</v>
      </c>
    </row>
    <row r="10" spans="1:10">
      <c r="A10" s="12"/>
      <c r="B10" s="19" t="s">
        <v>17</v>
      </c>
      <c r="C10" s="45"/>
      <c r="D10" s="46" t="s">
        <v>34</v>
      </c>
      <c r="E10" s="47">
        <v>150</v>
      </c>
      <c r="F10" s="47">
        <v>18.75</v>
      </c>
      <c r="G10" s="47">
        <v>67.5</v>
      </c>
      <c r="H10" s="47">
        <v>0.6</v>
      </c>
      <c r="I10" s="47">
        <v>0.6</v>
      </c>
      <c r="J10" s="48">
        <v>14.7</v>
      </c>
    </row>
    <row r="11" spans="1:10" ht="15" thickBot="1">
      <c r="A11" s="24"/>
      <c r="B11" s="49"/>
      <c r="C11" s="49"/>
      <c r="D11" s="50" t="s">
        <v>29</v>
      </c>
      <c r="E11" s="51">
        <f t="shared" ref="E11:J11" si="0">SUM(E4:E10)</f>
        <v>780</v>
      </c>
      <c r="F11" s="51">
        <f t="shared" si="0"/>
        <v>78.3</v>
      </c>
      <c r="G11" s="51">
        <f t="shared" si="0"/>
        <v>585.79999999999995</v>
      </c>
      <c r="H11" s="51">
        <f t="shared" si="0"/>
        <v>19.12</v>
      </c>
      <c r="I11" s="51">
        <f t="shared" si="0"/>
        <v>19.450000000000003</v>
      </c>
      <c r="J11" s="51">
        <f t="shared" si="0"/>
        <v>86.210000000000008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2023-03-20T04:16:01Z</dcterms:modified>
</cp:coreProperties>
</file>