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<sst xmlns="http://schemas.openxmlformats.org/spreadsheetml/2006/main" count="37" uniqueCount="36">
  <si>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</si>
  <si>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</si>
  <si>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</si>
  <si>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</si>
  <si>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</si>
  <si>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</si>
  <si>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</si>
  <si>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</si>
  <si>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</si>
  <si>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</si>
  <si>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</si>
  <si>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</si>
  <si>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</si>
  <si>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</si>
  <si>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</si>
  <si>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</si>
  <si>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</si>
  <si>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</si>
  <si>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</si>
  <si>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</si>
  <si>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</si>
  <si>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</si>
  <si>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</si>
  <si>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</si>
  <si>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</si>
  <si>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</si>
  <si>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</si>
  <si>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</si>
  <si>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</si>
  <si>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фрукт</t>
  </si>
  <si>
    <t>каша гречневая рассыпчатая</t>
  </si>
  <si>
    <t>салат</t>
  </si>
  <si>
    <t>компот из свежих плодов</t>
  </si>
  <si>
    <t>тефтели мясные</t>
  </si>
  <si>
    <t>День № 3</t>
  </si>
  <si>
    <t>салат степной (карт,морк,огурец,лук,з/гор)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</si>
</sst>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24</v>
      </c>
      <c r="C1" s="46"/>
      <c r="D1" s="47"/>
      <c r="E1" s="1" t="s">
        <v>19</v>
      </c>
      <c r="F1" s="2"/>
      <c r="H1" s="48" t="s">
        <v>34</v>
      </c>
      <c r="I1" s="49"/>
      <c r="J1" s="3">
        <v>44847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113</v>
      </c>
      <c r="D4" s="10" t="s">
        <v>30</v>
      </c>
      <c r="E4" s="12">
        <v>150</v>
      </c>
      <c r="F4" s="12">
        <v>10.95</v>
      </c>
      <c r="G4" s="12">
        <v>198</v>
      </c>
      <c r="H4" s="12">
        <v>5.8</v>
      </c>
      <c r="I4" s="12">
        <v>5.7</v>
      </c>
      <c r="J4" s="38">
        <v>18.3</v>
      </c>
    </row>
    <row r="5" spans="1:10">
      <c r="A5" s="14"/>
      <c r="B5" s="15" t="s">
        <v>31</v>
      </c>
      <c r="C5" s="16">
        <v>23</v>
      </c>
      <c r="D5" s="44" t="s">
        <v>35</v>
      </c>
      <c r="E5" s="19">
        <v>100</v>
      </c>
      <c r="F5" s="19">
        <v>10.5</v>
      </c>
      <c r="G5" s="19">
        <v>89</v>
      </c>
      <c r="H5" s="19">
        <v>1.5</v>
      </c>
      <c r="I5" s="19">
        <v>6</v>
      </c>
      <c r="J5" s="39">
        <v>21</v>
      </c>
    </row>
    <row r="6" spans="1:10">
      <c r="A6" s="14"/>
      <c r="B6" s="15" t="s">
        <v>27</v>
      </c>
      <c r="C6" s="16">
        <v>197</v>
      </c>
      <c r="D6" s="17" t="s">
        <v>32</v>
      </c>
      <c r="E6" s="19">
        <v>200</v>
      </c>
      <c r="F6" s="19">
        <v>7.36</v>
      </c>
      <c r="G6" s="19">
        <v>99</v>
      </c>
      <c r="H6" s="19">
        <v>0.2</v>
      </c>
      <c r="I6" s="19">
        <v>0.1</v>
      </c>
      <c r="J6" s="39">
        <v>25.4</v>
      </c>
    </row>
    <row r="7" spans="1:10">
      <c r="A7" s="14"/>
      <c r="B7" s="16" t="s">
        <v>9</v>
      </c>
      <c r="C7" s="16">
        <v>285</v>
      </c>
      <c r="D7" s="17" t="s">
        <v>33</v>
      </c>
      <c r="E7" s="19">
        <v>160</v>
      </c>
      <c r="F7" s="19">
        <v>42.22</v>
      </c>
      <c r="G7" s="19">
        <v>175</v>
      </c>
      <c r="H7" s="19">
        <v>10.199999999999999</v>
      </c>
      <c r="I7" s="19">
        <v>7.3</v>
      </c>
      <c r="J7" s="39">
        <v>12.4</v>
      </c>
    </row>
    <row r="8" spans="1:10">
      <c r="A8" s="14"/>
      <c r="B8" s="21" t="s">
        <v>20</v>
      </c>
      <c r="C8" s="21"/>
      <c r="D8" s="22" t="s">
        <v>28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29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630</v>
      </c>
      <c r="F11" s="43">
        <f t="shared" si="0"/>
        <v>72.11</v>
      </c>
      <c r="G11" s="43">
        <f t="shared" si="0"/>
        <v>608.70000000000005</v>
      </c>
      <c r="H11" s="43">
        <f t="shared" si="0"/>
        <v>19.2</v>
      </c>
      <c r="I11" s="43">
        <f t="shared" si="0"/>
        <v>19.299999999999997</v>
      </c>
      <c r="J11" s="43">
        <f t="shared" si="0"/>
        <v>86.699999999999989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2022-10-09T06:09:45Z</dcterms:modified>
</cp:coreProperties>
</file>