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<sst xmlns="http://schemas.openxmlformats.org/spreadsheetml/2006/main" count="36" uniqueCount="35">
  <si>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</si>
  <si>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</si>
  <si>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</si>
  <si>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</si>
  <si>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</si>
  <si>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</si>
  <si>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</si>
  <si>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</si>
  <si>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</si>
  <si>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</si>
  <si>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</si>
  <si>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</si>
  <si>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</si>
  <si>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</si>
  <si>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</si>
  <si>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</si>
  <si>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</si>
  <si>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</si>
  <si>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</si>
  <si>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</si>
  <si>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</si>
  <si>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</si>
  <si>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</si>
  <si>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</si>
  <si>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</si>
  <si>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</si>
  <si>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</si>
  <si>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</si>
  <si>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</si>
  <si>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</t>
  </si>
  <si>
    <t>чай</t>
  </si>
  <si>
    <t>стоимость блюда</t>
  </si>
  <si>
    <t>итого</t>
  </si>
  <si>
    <t>салат Школьный</t>
  </si>
  <si>
    <t>чай  с молоком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</si>
</sst>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44677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29</v>
      </c>
      <c r="C5" s="16">
        <v>23</v>
      </c>
      <c r="D5" s="17" t="s">
        <v>33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30</v>
      </c>
      <c r="C6" s="16">
        <v>185</v>
      </c>
      <c r="D6" s="17" t="s">
        <v>34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32</v>
      </c>
      <c r="E11" s="43">
        <v>530</v>
      </c>
      <c r="F11" s="43">
        <v>73</v>
      </c>
      <c r="G11" s="43">
        <f>SUM(G4:G10)</f>
        <v>504.59999999999997</v>
      </c>
      <c r="H11" s="43">
        <f>SUM(H4:H10)</f>
        <v>19.18</v>
      </c>
      <c r="I11" s="43">
        <f>SUM(I4:I10)</f>
        <v>19.650000000000002</v>
      </c>
      <c r="J11" s="43">
        <f>SUM(J4:J10)</f>
        <v>61.620000000000005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2022-04-25T02:44:02Z</dcterms:modified>
</cp:coreProperties>
</file>