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<sst xmlns="http://schemas.openxmlformats.org/spreadsheetml/2006/main" count="33" uniqueCount="33">
  <si>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</si>
  <si>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</si>
  <si>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</si>
  <si>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</si>
  <si>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</si>
  <si>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</si>
  <si>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</si>
  <si>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</si>
  <si>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</si>
  <si>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</si>
  <si>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</si>
  <si>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</si>
  <si>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</si>
  <si>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</si>
  <si>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</si>
  <si>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</si>
  <si>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</si>
  <si>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</si>
  <si>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</si>
  <si>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</si>
  <si>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</si>
  <si>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</si>
  <si>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</si>
  <si>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</si>
  <si>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</si>
  <si>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</si>
  <si>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</si>
  <si>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</si>
  <si>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рагу овощное с мясом</t>
  </si>
  <si>
    <t>сдобная выпечка</t>
  </si>
  <si>
    <t>чай с сахаром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</si>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</sst>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: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44453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80</v>
      </c>
      <c r="D4" s="10" t="s">
        <v>28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38">
        <v>24.4</v>
      </c>
    </row>
    <row r="5" spans="1:10">
      <c r="A5" s="14"/>
      <c r="B5" s="15"/>
      <c r="C5" s="16"/>
      <c r="D5" s="17" t="s">
        <v>29</v>
      </c>
      <c r="E5" s="19">
        <v>50</v>
      </c>
      <c r="F5" s="19"/>
      <c r="G5" s="19">
        <v>149.5</v>
      </c>
      <c r="H5" s="19">
        <v>4</v>
      </c>
      <c r="I5" s="19">
        <v>2.6</v>
      </c>
      <c r="J5" s="39">
        <v>26.8</v>
      </c>
    </row>
    <row r="6" spans="1:10">
      <c r="A6" s="14"/>
      <c r="B6" s="15"/>
      <c r="C6" s="16">
        <v>184</v>
      </c>
      <c r="D6" s="17" t="s">
        <v>30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32</v>
      </c>
      <c r="E10" s="43">
        <v>500</v>
      </c>
      <c r="F10" s="43">
        <v>63.99</v>
      </c>
      <c r="G10" s="43">
        <f>SUM(G4:G9)</f>
        <v>615.70000000000005</v>
      </c>
      <c r="H10" s="43">
        <f>SUM(H4:H9)</f>
        <v>19.959999999999997</v>
      </c>
      <c r="I10" s="43">
        <f>SUM(I4:I9)</f>
        <v>18.510000000000002</v>
      </c>
      <c r="J10" s="43">
        <f>SUM(J4:J9)</f>
        <v>87.52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2021-10-11T06:32:41Z</dcterms:modified>
</cp:coreProperties>
</file>