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<sst xmlns="http://schemas.openxmlformats.org/spreadsheetml/2006/main" count="38" uniqueCount="36">
  <si>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</si>
  <si>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</si>
  <si>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</si>
  <si>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</si>
  <si>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</si>
  <si>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</si>
  <si>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</si>
  <si>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</si>
  <si>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</si>
  <si>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</si>
  <si>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</si>
  <si>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</si>
  <si>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</si>
  <si>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</si>
  <si>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</si>
  <si>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</si>
  <si>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</si>
  <si>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</si>
  <si>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</si>
  <si>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</si>
  <si>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</si>
  <si>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</si>
  <si>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</si>
  <si>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</si>
  <si>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</si>
  <si>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</si>
  <si>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</si>
  <si>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</si>
  <si>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</si>
  <si>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</si>
  <si>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</si>
  <si>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</si>
  <si>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</si>
  <si>
    <t>День № 7</t>
  </si>
  <si>
    <t>сдоба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</si>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</sst>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4" t="s">
        <v>24</v>
      </c>
      <c r="C1" s="55"/>
      <c r="D1" s="56"/>
      <c r="E1" s="57" t="s">
        <v>19</v>
      </c>
      <c r="F1" s="58"/>
      <c r="G1" s="57"/>
      <c r="H1" s="59" t="s">
        <v>33</v>
      </c>
      <c r="I1" s="60"/>
      <c r="J1" s="61">
        <v>45056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123</v>
      </c>
      <c r="D4" s="39" t="s">
        <v>29</v>
      </c>
      <c r="E4" s="40">
        <v>220</v>
      </c>
      <c r="F4" s="40">
        <v>12.98</v>
      </c>
      <c r="G4" s="40">
        <v>245.6</v>
      </c>
      <c r="H4" s="40">
        <v>7.5</v>
      </c>
      <c r="I4" s="40">
        <v>5.6</v>
      </c>
      <c r="J4" s="41">
        <v>37.6</v>
      </c>
    </row>
    <row r="5" spans="1:10">
      <c r="A5" s="12"/>
      <c r="B5" s="42"/>
      <c r="C5" s="43"/>
      <c r="D5" s="44" t="s">
        <v>30</v>
      </c>
      <c r="E5" s="45">
        <v>40</v>
      </c>
      <c r="F5" s="45">
        <v>6</v>
      </c>
      <c r="G5" s="45">
        <v>63</v>
      </c>
      <c r="H5" s="45">
        <v>5.08</v>
      </c>
      <c r="I5" s="45">
        <v>4.5999999999999996</v>
      </c>
      <c r="J5" s="46">
        <v>0.28000000000000003</v>
      </c>
    </row>
    <row r="6" spans="1:10">
      <c r="A6" s="12"/>
      <c r="B6" s="42" t="s">
        <v>27</v>
      </c>
      <c r="C6" s="43">
        <v>192</v>
      </c>
      <c r="D6" s="44" t="s">
        <v>31</v>
      </c>
      <c r="E6" s="45">
        <v>200</v>
      </c>
      <c r="F6" s="45">
        <v>13.35</v>
      </c>
      <c r="G6" s="45">
        <v>117.5</v>
      </c>
      <c r="H6" s="45">
        <v>3.24</v>
      </c>
      <c r="I6" s="45">
        <v>2.2000000000000002</v>
      </c>
      <c r="J6" s="46">
        <v>20.5</v>
      </c>
    </row>
    <row r="7" spans="1:10">
      <c r="A7" s="12"/>
      <c r="B7" s="43"/>
      <c r="C7" s="43">
        <v>1</v>
      </c>
      <c r="D7" s="44" t="s">
        <v>32</v>
      </c>
      <c r="E7" s="45">
        <v>40</v>
      </c>
      <c r="F7" s="45">
        <v>12.99</v>
      </c>
      <c r="G7" s="45">
        <v>136</v>
      </c>
      <c r="H7" s="45">
        <v>2.4500000000000002</v>
      </c>
      <c r="I7" s="45">
        <v>7.55</v>
      </c>
      <c r="J7" s="46">
        <v>14.6</v>
      </c>
    </row>
    <row r="8" spans="1:10">
      <c r="A8" s="12"/>
      <c r="B8" s="47" t="s">
        <v>20</v>
      </c>
      <c r="C8" s="47"/>
      <c r="D8" s="48" t="s">
        <v>34</v>
      </c>
      <c r="E8" s="49">
        <v>50</v>
      </c>
      <c r="F8" s="49">
        <v>14</v>
      </c>
      <c r="G8" s="49"/>
      <c r="H8" s="49"/>
      <c r="I8" s="49"/>
      <c r="J8" s="50"/>
    </row>
    <row r="9" spans="1:10">
      <c r="A9" s="12"/>
      <c r="B9" s="47" t="s">
        <v>20</v>
      </c>
      <c r="C9" s="47"/>
      <c r="D9" s="48" t="s">
        <v>28</v>
      </c>
      <c r="E9" s="49">
        <v>25</v>
      </c>
      <c r="F9" s="49">
        <v>1.3</v>
      </c>
      <c r="G9" s="49">
        <v>53.5</v>
      </c>
      <c r="H9" s="49">
        <v>1.7</v>
      </c>
      <c r="I9" s="49">
        <v>0.3</v>
      </c>
      <c r="J9" s="50">
        <v>10.6</v>
      </c>
    </row>
    <row r="10" spans="1:10">
      <c r="A10" s="12"/>
      <c r="B10" s="47" t="s">
        <v>17</v>
      </c>
      <c r="C10" s="47"/>
      <c r="D10" s="48" t="s">
        <v>35</v>
      </c>
      <c r="E10" s="49">
        <v>100</v>
      </c>
      <c r="F10" s="49">
        <v>13.5</v>
      </c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 t="shared" ref="E11:J11" si="0">SUM(E4:E10)</f>
        <v>675</v>
      </c>
      <c r="F11" s="53">
        <v>72.819999999999993</v>
      </c>
      <c r="G11" s="53">
        <f t="shared" si="0"/>
        <v>615.6</v>
      </c>
      <c r="H11" s="53">
        <f t="shared" si="0"/>
        <v>19.97</v>
      </c>
      <c r="I11" s="53">
        <f t="shared" si="0"/>
        <v>20.25</v>
      </c>
      <c r="J11" s="53">
        <f t="shared" si="0"/>
        <v>83.58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2023-05-03T16:15:40Z</dcterms:modified>
</cp:coreProperties>
</file>